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4519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<sst xmlns="http://schemas.openxmlformats.org/spreadsheetml/2006/main" count="6" uniqueCount="6">
  <si>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</si>
  <si>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</si>
  <si>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</si>
  <si>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</si>
  <si>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</si>
  <si>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Mayo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</si>
</sst>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US" b="1"/>
                </a:pPr>
                <a:endParaRPr lang="es-ES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57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txPr>
              <a:bodyPr/>
              <a:lstStyle/>
              <a:p>
                <a:pPr>
                  <a:defRPr lang="en-US"/>
                </a:pPr>
                <a:endParaRPr lang="es-ES"/>
              </a:p>
            </c:txPr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07928960"/>
        <c:axId val="107955328"/>
      </c:lineChart>
      <c:catAx>
        <c:axId val="107928960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"/>
          </a:p>
        </c:txPr>
        <c:crossAx val="107955328"/>
        <c:crosses val="autoZero"/>
        <c:auto val="1"/>
        <c:lblAlgn val="ctr"/>
        <c:lblOffset val="100"/>
      </c:catAx>
      <c:valAx>
        <c:axId val="10795532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"/>
          </a:p>
        </c:txPr>
        <c:crossAx val="10792896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13</xdr:row>
      <xdr:rowOff>108858</xdr:rowOff>
    </xdr:from>
    <xdr:to>
      <xdr:col>7</xdr:col>
      <xdr:colOff>28575</xdr:colOff>
      <xdr:row>26</xdr:row>
      <xdr:rowOff>99333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13607</xdr:rowOff>
    </xdr:from>
    <xdr:to>
      <xdr:col>8</xdr:col>
      <xdr:colOff>619123</xdr:colOff>
      <xdr:row>46</xdr:row>
      <xdr:rowOff>166007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693963</xdr:colOff>
      <xdr:row>48</xdr:row>
      <xdr:rowOff>87276</xdr:rowOff>
    </xdr:from>
    <xdr:to>
      <xdr:col>8</xdr:col>
      <xdr:colOff>68036</xdr:colOff>
      <xdr:row>87</xdr:row>
      <xdr:rowOff>189435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3963" y="9612276"/>
          <a:ext cx="5470073" cy="753165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4/ABRIL%202014/FORMULA%20PARA%20TABULAR%20INFORMACION%20SISTE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MAY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60</v>
          </cell>
        </row>
        <row r="12">
          <cell r="P12" t="str">
            <v>M</v>
          </cell>
          <cell r="Q12">
            <v>58</v>
          </cell>
        </row>
        <row r="13">
          <cell r="P13" t="str">
            <v>TOTAL</v>
          </cell>
          <cell r="Q13">
            <v>118</v>
          </cell>
        </row>
        <row r="15">
          <cell r="P15" t="str">
            <v>Otros</v>
          </cell>
          <cell r="Q15">
            <v>18</v>
          </cell>
        </row>
        <row r="16">
          <cell r="P16" t="str">
            <v>Sirla/SuirPlus</v>
          </cell>
          <cell r="Q16">
            <v>1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2</v>
          </cell>
        </row>
        <row r="20">
          <cell r="P20" t="str">
            <v>Inspección</v>
          </cell>
          <cell r="Q20">
            <v>5</v>
          </cell>
        </row>
        <row r="21">
          <cell r="P21" t="str">
            <v>Calculo Prestaciones Laborales</v>
          </cell>
          <cell r="Q21">
            <v>12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6</v>
          </cell>
        </row>
        <row r="24">
          <cell r="P24" t="str">
            <v>Quejas y Denuncias</v>
          </cell>
          <cell r="Q24">
            <v>8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1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1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45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11</v>
          </cell>
        </row>
        <row r="39">
          <cell r="P39" t="str">
            <v>Higiene y Seguridad</v>
          </cell>
          <cell r="Q39">
            <v>1</v>
          </cell>
        </row>
        <row r="40">
          <cell r="Q40">
            <v>118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13"/>
  <sheetViews>
    <sheetView tabSelected="1" zoomScale="70" zoomScaleNormal="70" workbookViewId="0">
      <selection activeCell="H13" sqref="H13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</sheetData>
  <pageMargins left="0.2" right="0.2" top="0.25" bottom="0.75" header="0.25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2014-07-04T18:16:26Z</cp:lastPrinted>
  <dcterms:created xsi:type="dcterms:W3CDTF">2014-03-04T17:03:15Z</dcterms:created>
  <dcterms:modified xsi:type="dcterms:W3CDTF">2014-07-04T18:18:50Z</dcterms:modified>
</cp:coreProperties>
</file>